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5" documentId="8_{80B7896A-8118-49C8-818D-1F0AF786251A}" xr6:coauthVersionLast="47" xr6:coauthVersionMax="47" xr10:uidLastSave="{0EFA6CB8-3FB0-4C1C-B81C-C1EDEC84F405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<sst xmlns="http://schemas.openxmlformats.org/spreadsheetml/2006/main" count="24" uniqueCount="24">
  <si>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</si>
  <si>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</si>
  <si>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</si>
  <si>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</si>
  <si>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</si>
  <si>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</si>
  <si>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</si>
  <si>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</si>
  <si>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</si>
  <si>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</si>
  <si>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</si>
  <si>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</si>
  <si>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</si>
  <si>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</si>
  <si>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</si>
  <si>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</si>
  <si>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1:30pm</t>
  </si>
  <si>
    <t>Logo outside is dirty</t>
  </si>
  <si>
    <t>Windows, window frame need to be cleaned.</t>
  </si>
  <si>
    <t>Driver tending the oven without an apron or a hat.</t>
  </si>
  <si>
    <t>Coupon sheet is damaged</t>
  </si>
  <si>
    <t>Box topping is not being done</t>
  </si>
  <si>
    <t>C/O area lights are off</t>
  </si>
  <si>
    <t>Consider using the 5* opening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</si>
</sst>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A37" sqref="A37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46249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19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22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21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0</v>
      </c>
      <c r="G26" s="15" t="b">
        <v>1</v>
      </c>
      <c r="H26" s="2">
        <f>IF(F26=TRUE,1,0)</f>
        <v>0</v>
      </c>
    </row>
    <row r="27" spans="1:8" x14ac:dyDescent="0.3">
      <c r="A27" s="10" t="s">
        <v>20</v>
      </c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0.6</v>
      </c>
    </row>
    <row r="36" spans="1:8" x14ac:dyDescent="0.3">
      <c r="A36" s="10" t="s">
        <v>23</v>
      </c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2026-08-19T12:15:02Z</dcterms:modified>
</cp:coreProperties>
</file>