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27" documentId="8_{80B7896A-8118-49C8-818D-1F0AF786251A}" xr6:coauthVersionLast="47" xr6:coauthVersionMax="47" xr10:uidLastSave="{C58006AB-C125-446A-BEC2-8022C82DD88E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<sst xmlns="http://schemas.openxmlformats.org/spreadsheetml/2006/main" count="21" uniqueCount="21">
  <si>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</si>
  <si>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</si>
  <si>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</si>
  <si>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</si>
  <si>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</si>
  <si>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</si>
  <si>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</si>
  <si>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</si>
  <si>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</si>
  <si>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</si>
  <si>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</si>
  <si>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</si>
  <si>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</si>
  <si>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</si>
  <si>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</si>
  <si>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</si>
  <si>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10:45am</t>
  </si>
  <si>
    <t>Entrance doorframe is broken</t>
  </si>
  <si>
    <t>CO area needs to be cleaned</t>
  </si>
  <si>
    <t>CO washroom is dirty</t>
  </si>
  <si>
    <t>Expired dips found in CO displays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</si>
</sst>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21" workbookViewId="0">
      <selection activeCell="A9" sqref="A9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46237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0</v>
      </c>
      <c r="G5" s="12" t="b">
        <v>1</v>
      </c>
      <c r="H5" s="5">
        <f>IF(F5=TRUE,1,0)</f>
        <v>0</v>
      </c>
    </row>
    <row r="6" spans="1:8" x14ac:dyDescent="0.3">
      <c r="A6" s="10" t="s">
        <v>17</v>
      </c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 t="s">
        <v>20</v>
      </c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/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 t="s">
        <v>18</v>
      </c>
      <c r="H21" s="11"/>
    </row>
    <row r="22" spans="1:8" ht="15" thickBot="1" x14ac:dyDescent="0.35">
      <c r="A22" s="6" t="s">
        <v>19</v>
      </c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/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0.9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2026-08-31T15:04:17Z</dcterms:modified>
</cp:coreProperties>
</file>