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2" documentId="8_{80B7896A-8118-49C8-818D-1F0AF786251A}" xr6:coauthVersionLast="47" xr6:coauthVersionMax="47" xr10:uidLastSave="{BDE5303B-F3B3-4FCB-91DC-EC0D311D7A4D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<sst xmlns="http://schemas.openxmlformats.org/spreadsheetml/2006/main" count="24" uniqueCount="24">
  <si>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</si>
  <si>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</si>
  <si>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</si>
  <si>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</si>
  <si>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</si>
  <si>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</si>
  <si>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</si>
  <si>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</si>
  <si>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</si>
  <si>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</si>
  <si>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</si>
  <si>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</si>
  <si>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</si>
  <si>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</si>
  <si>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</si>
  <si>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</si>
  <si>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3:45pm</t>
  </si>
  <si>
    <t>1 washroom broken toilet. Other washroom no light</t>
  </si>
  <si>
    <t>Delviery dispatched 16 minutes before it left the store</t>
  </si>
  <si>
    <t>Menus stored under front counter but not being given out</t>
  </si>
  <si>
    <t>Complete uniform worn</t>
  </si>
  <si>
    <t>Store appears clean</t>
  </si>
  <si>
    <t>Hotbags were clean</t>
  </si>
  <si>
    <t>Front door jammed. Needs to be repaired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</si>
</sst>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20" fontId="0" fillId="0" borderId="0" xfId="0" applyNumberForma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6" sqref="A6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23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 t="s">
        <v>22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21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19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0</v>
      </c>
      <c r="G26" s="15" t="b">
        <v>1</v>
      </c>
      <c r="H26" s="2">
        <f>IF(F26=TRUE,1,0)</f>
        <v>0</v>
      </c>
    </row>
    <row r="27" spans="1:8" x14ac:dyDescent="0.3">
      <c r="A27" s="10" t="s">
        <v>18</v>
      </c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2026-09-01T14:16:09Z</dcterms:modified>
</cp:coreProperties>
</file>