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22" documentId="8_{80B7896A-8118-49C8-818D-1F0AF786251A}" xr6:coauthVersionLast="47" xr6:coauthVersionMax="47" xr10:uidLastSave="{C5DCD626-0E1C-41E4-ACD5-69B401171D04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<sst xmlns="http://schemas.openxmlformats.org/spreadsheetml/2006/main" count="23" uniqueCount="23">
  <si>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</si>
  <si>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</si>
  <si>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</si>
  <si>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</si>
  <si>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</si>
  <si>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</si>
  <si>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</si>
  <si>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</si>
  <si>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</si>
  <si>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</si>
  <si>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</si>
  <si>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</si>
  <si>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</si>
  <si>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</si>
  <si>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</si>
  <si>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</si>
  <si>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4:45pm</t>
  </si>
  <si>
    <t>Expired dough being used. Observed from CO area</t>
  </si>
  <si>
    <t>Damaged bricks and sign. Excessive grass growing</t>
  </si>
  <si>
    <t>Windows and baseboards dirty</t>
  </si>
  <si>
    <t>Dirty hotbags</t>
  </si>
  <si>
    <t>Nametag covering domino's logo</t>
  </si>
  <si>
    <t>Chewing gum under the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</si>
</sst>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workbookViewId="0">
      <selection activeCell="G23" sqref="G23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46192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18</v>
      </c>
      <c r="H6" s="11"/>
    </row>
    <row r="7" spans="1:8" ht="15" thickBot="1" x14ac:dyDescent="0.35">
      <c r="A7" s="6" t="s">
        <v>19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0</v>
      </c>
      <c r="G8" s="12" t="b">
        <v>1</v>
      </c>
      <c r="H8" s="5">
        <f>IF(F8=TRUE,1,0)</f>
        <v>0</v>
      </c>
    </row>
    <row r="9" spans="1:8" x14ac:dyDescent="0.3">
      <c r="A9" s="10" t="s">
        <v>17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20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21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22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1</v>
      </c>
      <c r="G23" s="12" t="b">
        <v>0</v>
      </c>
      <c r="H23" s="5">
        <f>IF(F23=TRUE,1,0)</f>
        <v>1</v>
      </c>
    </row>
    <row r="24" spans="1:8" x14ac:dyDescent="0.3">
      <c r="A24" s="10"/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0.5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2026-07-01T13:42:24Z</dcterms:modified>
</cp:coreProperties>
</file>